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4\Dec 2024\05122024\"/>
    </mc:Choice>
  </mc:AlternateContent>
  <xr:revisionPtr revIDLastSave="0" documentId="13_ncr:1_{2C5A7EBA-B2F1-4950-9644-39599EA16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<sst xmlns="http://schemas.openxmlformats.org/spreadsheetml/2006/main" count="15" uniqueCount="15">
  <si>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</si>
  <si>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</si>
  <si>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</si>
  <si>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</si>
  <si>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</si>
  <si>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</si>
  <si>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</si>
  <si>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</si>
  <si>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</si>
  <si>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</si>
  <si>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</si>
  <si>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</si>
  <si>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</si>
  <si>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</si>
  <si>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December 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</si>
</sst>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5">
        <v>131000</v>
      </c>
      <c r="C7" s="5">
        <v>131000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131000</v>
      </c>
      <c r="I7" s="4">
        <f t="shared" ref="I7" si="3">SUM(C7,E7,G7)</f>
        <v>131000</v>
      </c>
    </row>
    <row r="8" spans="1:9" x14ac:dyDescent="0.25">
      <c r="A8" s="2" t="s">
        <v>13</v>
      </c>
      <c r="B8" s="5">
        <f t="shared" ref="B8:I8" si="4">SUM(B4:B7)</f>
        <v>131000</v>
      </c>
      <c r="C8" s="5">
        <f t="shared" si="4"/>
        <v>131000</v>
      </c>
      <c r="D8" s="2"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131000</v>
      </c>
      <c r="I8" s="5">
        <f t="shared" si="4"/>
        <v>131000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2024-12-06T04:02:12Z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